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Travelzip Dropbox\渡会友美\PC\Desktop\和歌山登録用画像\"/>
    </mc:Choice>
  </mc:AlternateContent>
  <xr:revisionPtr revIDLastSave="0" documentId="8_{D0209FEC-3C9A-4769-8CBA-B78E625BD226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English" sheetId="2" r:id="rId1"/>
  </sheets>
  <definedNames>
    <definedName name="_xlnm.Print_Area" localSheetId="0">English!$A$1:$I$45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A00192</author>
  </authors>
  <commentList>
    <comment ref="C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A00192: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<sst xmlns="http://schemas.openxmlformats.org/spreadsheetml/2006/main" count="84" uniqueCount="77">
  <si>
    <t xml:space="preserve"> </t>
    <phoneticPr fontId="2"/>
  </si>
  <si>
    <t>Email</t>
    <phoneticPr fontId="2"/>
  </si>
  <si>
    <t>Number of students</t>
    <phoneticPr fontId="2"/>
  </si>
  <si>
    <t>Name</t>
    <phoneticPr fontId="2"/>
  </si>
  <si>
    <t>School type</t>
    <phoneticPr fontId="2"/>
  </si>
  <si>
    <t>Co-ed/All-boys/All-girls</t>
    <phoneticPr fontId="2"/>
  </si>
  <si>
    <t>Female</t>
    <phoneticPr fontId="2"/>
  </si>
  <si>
    <t>Male</t>
    <phoneticPr fontId="2"/>
  </si>
  <si>
    <t xml:space="preserve">Exchange program details
</t>
    <phoneticPr fontId="2"/>
  </si>
  <si>
    <t>Language preference</t>
    <phoneticPr fontId="2"/>
  </si>
  <si>
    <t>Preferences for interaction</t>
    <phoneticPr fontId="2"/>
  </si>
  <si>
    <t>Language</t>
    <phoneticPr fontId="2"/>
  </si>
  <si>
    <t xml:space="preserve"> </t>
    <phoneticPr fontId="2"/>
  </si>
  <si>
    <t>Wakayama Pref.   School Exchange Program Application Form</t>
    <phoneticPr fontId="2"/>
  </si>
  <si>
    <t>Current state</t>
    <phoneticPr fontId="2"/>
  </si>
  <si>
    <t>Contract</t>
    <phoneticPr fontId="2"/>
  </si>
  <si>
    <t>Flight ticket</t>
    <phoneticPr fontId="2"/>
  </si>
  <si>
    <t>Number of participants</t>
    <phoneticPr fontId="2"/>
  </si>
  <si>
    <t xml:space="preserve">Public / Private </t>
    <phoneticPr fontId="2"/>
  </si>
  <si>
    <t>(Choose from 3 options below)</t>
    <phoneticPr fontId="2"/>
  </si>
  <si>
    <t>(Choose from 2 options below)</t>
    <phoneticPr fontId="2"/>
  </si>
  <si>
    <t>(Choose from 2 opyions below)</t>
  </si>
  <si>
    <t xml:space="preserve">          </t>
  </si>
  <si>
    <r>
      <t xml:space="preserve">       </t>
    </r>
    <r>
      <rPr>
        <sz val="13"/>
        <color theme="1"/>
        <rFont val="ＭＳ Ｐゴシック"/>
        <family val="3"/>
        <charset val="128"/>
      </rPr>
      <t/>
    </r>
    <phoneticPr fontId="2"/>
  </si>
  <si>
    <t xml:space="preserve">     </t>
    <phoneticPr fontId="2"/>
  </si>
  <si>
    <t xml:space="preserve">Person in charge </t>
    <phoneticPr fontId="2"/>
  </si>
  <si>
    <t>Address</t>
    <phoneticPr fontId="2"/>
  </si>
  <si>
    <t>1.Managing travel agent (Contact for arrangement)</t>
    <phoneticPr fontId="2"/>
  </si>
  <si>
    <t>Name of school</t>
    <phoneticPr fontId="2"/>
  </si>
  <si>
    <t>Address, COUNTRY/ AREA</t>
    <phoneticPr fontId="2"/>
  </si>
  <si>
    <t>Website</t>
    <phoneticPr fontId="2"/>
  </si>
  <si>
    <t xml:space="preserve">Person in charge </t>
    <phoneticPr fontId="2"/>
  </si>
  <si>
    <t>Name</t>
    <phoneticPr fontId="2"/>
  </si>
  <si>
    <t xml:space="preserve">Name </t>
    <phoneticPr fontId="2"/>
  </si>
  <si>
    <t>Number of personnel</t>
    <phoneticPr fontId="2"/>
  </si>
  <si>
    <t>Fax</t>
    <phoneticPr fontId="2"/>
  </si>
  <si>
    <t>Date preference</t>
    <phoneticPr fontId="2"/>
  </si>
  <si>
    <t>1st choice</t>
    <phoneticPr fontId="2"/>
  </si>
  <si>
    <t>2nd choice</t>
    <phoneticPr fontId="2"/>
  </si>
  <si>
    <r>
      <rPr>
        <b/>
        <sz val="11"/>
        <color theme="1"/>
        <rFont val="Verdana"/>
        <family val="2"/>
      </rPr>
      <t xml:space="preserve">Date </t>
    </r>
    <r>
      <rPr>
        <sz val="11"/>
        <color theme="1"/>
        <rFont val="Verdana"/>
        <family val="2"/>
      </rPr>
      <t xml:space="preserve">   e.g. dd/mm/yyyy, AM/PM</t>
    </r>
    <phoneticPr fontId="2"/>
  </si>
  <si>
    <t>School
information</t>
    <phoneticPr fontId="2"/>
  </si>
  <si>
    <t>Grade(age)</t>
    <phoneticPr fontId="2"/>
  </si>
  <si>
    <t>Others</t>
    <phoneticPr fontId="2"/>
  </si>
  <si>
    <t>Foundation year</t>
    <phoneticPr fontId="2"/>
  </si>
  <si>
    <t>Learning of
Japanese</t>
    <phoneticPr fontId="2"/>
  </si>
  <si>
    <t>Purpose</t>
    <phoneticPr fontId="2"/>
  </si>
  <si>
    <t>English</t>
    <phoneticPr fontId="2"/>
  </si>
  <si>
    <t>Japanese</t>
    <phoneticPr fontId="2"/>
  </si>
  <si>
    <t>(Choose 3 options below)</t>
  </si>
  <si>
    <t>Exchange
program
participants</t>
    <phoneticPr fontId="2"/>
  </si>
  <si>
    <t>3.Request for school exchange</t>
    <phoneticPr fontId="2"/>
  </si>
  <si>
    <t>Tel</t>
    <phoneticPr fontId="2"/>
  </si>
  <si>
    <t>Application date</t>
    <phoneticPr fontId="2"/>
  </si>
  <si>
    <r>
      <rPr>
        <b/>
        <sz val="16"/>
        <color theme="1"/>
        <rFont val="ＭＳ Ｐゴシック"/>
        <family val="3"/>
        <charset val="128"/>
      </rPr>
      <t>＊</t>
    </r>
    <r>
      <rPr>
        <sz val="16"/>
        <color theme="1"/>
        <rFont val="Verdana"/>
        <family val="2"/>
      </rPr>
      <t xml:space="preserve">Please also send us the following documents as soon as possible
                        </t>
    </r>
    <r>
      <rPr>
        <sz val="16"/>
        <color theme="1"/>
        <rFont val="ＭＳ Ｐゴシック"/>
        <family val="3"/>
        <charset val="128"/>
      </rPr>
      <t>①</t>
    </r>
    <r>
      <rPr>
        <sz val="16"/>
        <color theme="1"/>
        <rFont val="Verdana"/>
        <family val="2"/>
      </rPr>
      <t xml:space="preserve"> form </t>
    </r>
    <r>
      <rPr>
        <sz val="16"/>
        <color theme="1"/>
        <rFont val="ＭＳ Ｐゴシック"/>
        <family val="3"/>
        <charset val="128"/>
      </rPr>
      <t>Ⅱ</t>
    </r>
    <r>
      <rPr>
        <sz val="16"/>
        <color theme="1"/>
        <rFont val="Verdana"/>
        <family val="2"/>
      </rPr>
      <t xml:space="preserve"> (request form)  </t>
    </r>
    <r>
      <rPr>
        <sz val="16"/>
        <color theme="1"/>
        <rFont val="ＭＳ Ｐゴシック"/>
        <family val="3"/>
        <charset val="128"/>
      </rPr>
      <t>②</t>
    </r>
    <r>
      <rPr>
        <sz val="16"/>
        <color theme="1"/>
        <rFont val="Verdana"/>
        <family val="2"/>
      </rPr>
      <t xml:space="preserve">entire itenirary  </t>
    </r>
    <r>
      <rPr>
        <sz val="16"/>
        <color theme="1"/>
        <rFont val="ＭＳ Ｐゴシック"/>
        <family val="3"/>
        <charset val="128"/>
      </rPr>
      <t>③</t>
    </r>
    <r>
      <rPr>
        <sz val="16"/>
        <color theme="1"/>
        <rFont val="Verdana"/>
        <family val="2"/>
      </rPr>
      <t xml:space="preserve"> participant list  
     </t>
    </r>
    <phoneticPr fontId="2"/>
  </si>
  <si>
    <t xml:space="preserve">        Club activities</t>
    <phoneticPr fontId="2"/>
  </si>
  <si>
    <t xml:space="preserve">        Meetung for lunch      </t>
    <phoneticPr fontId="2"/>
  </si>
  <si>
    <t xml:space="preserve">        Anything         </t>
    <phoneticPr fontId="2"/>
  </si>
  <si>
    <t xml:space="preserve">        Others (Describe below)         </t>
    <phoneticPr fontId="2"/>
  </si>
  <si>
    <t xml:space="preserve">        Taking classes, Hands-on lessons</t>
    <phoneticPr fontId="2"/>
  </si>
  <si>
    <t>Grand total</t>
    <phoneticPr fontId="2"/>
  </si>
  <si>
    <t>Number of
Teachers</t>
    <phoneticPr fontId="2"/>
  </si>
  <si>
    <t>Number of 
female</t>
    <phoneticPr fontId="2"/>
  </si>
  <si>
    <t>Number of 
male</t>
    <phoneticPr fontId="2"/>
  </si>
  <si>
    <t>Accommodation</t>
    <phoneticPr fontId="2"/>
  </si>
  <si>
    <t>(Example: Cultural exchange , Opinion exchange, Opportunity to study Japanese, etc.)</t>
    <phoneticPr fontId="2"/>
  </si>
  <si>
    <t>Staff</t>
    <phoneticPr fontId="2"/>
  </si>
  <si>
    <t xml:space="preserve">  (Example: Japanese classes for all students/ for some students,  Japanese club, Japanese courses
    and departments, etc.)</t>
    <phoneticPr fontId="2"/>
  </si>
  <si>
    <r>
      <t xml:space="preserve">(Form </t>
    </r>
    <r>
      <rPr>
        <sz val="14"/>
        <color theme="1"/>
        <rFont val="ＭＳ Ｐゴシック"/>
        <family val="3"/>
        <charset val="128"/>
      </rPr>
      <t>Ⅰ</t>
    </r>
    <r>
      <rPr>
        <sz val="14"/>
        <color theme="1"/>
        <rFont val="Verdana"/>
        <family val="2"/>
      </rPr>
      <t>)</t>
    </r>
    <phoneticPr fontId="2"/>
  </si>
  <si>
    <t>(Choose from 5 options below)</t>
  </si>
  <si>
    <r>
      <rPr>
        <sz val="10"/>
        <color theme="1"/>
        <rFont val="Verdana"/>
        <family val="2"/>
      </rPr>
      <t>Characteristics</t>
    </r>
    <r>
      <rPr>
        <sz val="11"/>
        <color theme="1"/>
        <rFont val="Verdana"/>
        <family val="2"/>
      </rPr>
      <t xml:space="preserve">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Verdana"/>
        <family val="2"/>
      </rPr>
      <t xml:space="preserve">educational
 goals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Verdana"/>
        <family val="2"/>
      </rPr>
      <t xml:space="preserve">events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Verdana"/>
        <family val="2"/>
      </rPr>
      <t xml:space="preserve">club activities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Verdana"/>
        <family val="2"/>
      </rPr>
      <t xml:space="preserve">curriculums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Verdana"/>
        <family val="2"/>
      </rPr>
      <t xml:space="preserve">others  
  </t>
    </r>
    <r>
      <rPr>
        <sz val="11"/>
        <color theme="1"/>
        <rFont val="Verdana"/>
        <family val="2"/>
      </rPr>
      <t xml:space="preserve">
</t>
    </r>
    <r>
      <rPr>
        <sz val="11"/>
        <color theme="1"/>
        <rFont val="ＭＳ Ｐゴシック"/>
        <family val="3"/>
        <charset val="128"/>
      </rPr>
      <t/>
    </r>
    <phoneticPr fontId="2"/>
  </si>
  <si>
    <t>(Choose from 2 options below)</t>
  </si>
  <si>
    <t>Teacher</t>
    <phoneticPr fontId="2"/>
  </si>
  <si>
    <t>Students
total</t>
    <phoneticPr fontId="2"/>
  </si>
  <si>
    <r>
      <t xml:space="preserve">2.Outline of school  </t>
    </r>
    <r>
      <rPr>
        <sz val="16"/>
        <color theme="1"/>
        <rFont val="ＭＳ Ｐゴシック"/>
        <family val="3"/>
        <charset val="128"/>
      </rPr>
      <t>＊</t>
    </r>
    <r>
      <rPr>
        <sz val="16"/>
        <color theme="1"/>
        <rFont val="Verdana"/>
        <family val="2"/>
      </rPr>
      <t xml:space="preserve"> Please prepare one for each school</t>
    </r>
    <phoneticPr fontId="2"/>
  </si>
  <si>
    <t xml:space="preserve">
Tour conductors         
Guides                     
Family menbers        
</t>
    <phoneticPr fontId="2"/>
  </si>
  <si>
    <t xml:space="preserve">    (                 )
    (                 )
    (                 )</t>
    <phoneticPr fontId="2"/>
  </si>
  <si>
    <t>Name of principal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</si>
</sst>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Verdana"/>
      <family val="2"/>
    </font>
    <font>
      <sz val="14"/>
      <color theme="1"/>
      <name val="ＭＳ Ｐゴシック"/>
      <family val="3"/>
      <charset val="128"/>
    </font>
    <font>
      <sz val="12"/>
      <color theme="1"/>
      <name val="Verdana"/>
      <family val="2"/>
    </font>
    <font>
      <sz val="14"/>
      <color theme="1"/>
      <name val="Verdana"/>
      <family val="3"/>
      <charset val="128"/>
    </font>
    <font>
      <u/>
      <sz val="11"/>
      <color theme="10"/>
      <name val="新細明體"/>
      <family val="1"/>
      <charset val="136"/>
    </font>
    <font>
      <sz val="13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ＭＳ Ｐゴシック"/>
      <family val="3"/>
      <charset val="128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20"/>
      <color theme="1"/>
      <name val="Verdana"/>
      <family val="2"/>
    </font>
    <font>
      <sz val="11"/>
      <name val="Verdana"/>
      <family val="2"/>
    </font>
    <font>
      <i/>
      <sz val="14"/>
      <color theme="1"/>
      <name val="Verdana"/>
      <family val="2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8"/>
      <color rgb="FFFF0000"/>
      <name val="Verdana"/>
      <family val="2"/>
    </font>
    <font>
      <sz val="16"/>
      <color theme="1"/>
      <name val="Verdana"/>
      <family val="2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Verdana"/>
      <family val="2"/>
    </font>
    <font>
      <sz val="11"/>
      <color rgb="FFFF000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rgb="FFFF0000"/>
      <name val="Verdana"/>
      <family val="2"/>
    </font>
    <font>
      <sz val="14"/>
      <color rgb="FFFF0000"/>
      <name val="游ゴシック"/>
      <family val="2"/>
      <charset val="128"/>
      <scheme val="minor"/>
    </font>
    <font>
      <b/>
      <sz val="16"/>
      <color rgb="FFFF0000"/>
      <name val="Verdana"/>
      <family val="2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dashed">
        <color auto="1"/>
      </left>
      <right style="medium">
        <color indexed="64"/>
      </right>
      <top style="thin">
        <color auto="1"/>
      </top>
      <bottom/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1" fillId="0" borderId="16" xfId="0" applyFont="1" applyBorder="1" applyAlignment="1">
      <alignment horizontal="left" vertical="center" wrapText="1"/>
    </xf>
    <xf numFmtId="0" fontId="11" fillId="2" borderId="25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26" fillId="2" borderId="0" xfId="0" applyFont="1" applyFill="1">
      <alignment vertical="center"/>
    </xf>
    <xf numFmtId="0" fontId="0" fillId="4" borderId="33" xfId="0" applyFill="1" applyBorder="1">
      <alignment vertical="center"/>
    </xf>
    <xf numFmtId="0" fontId="11" fillId="0" borderId="21" xfId="0" applyFont="1" applyBorder="1" applyAlignment="1">
      <alignment horizontal="left" vertical="center"/>
    </xf>
    <xf numFmtId="0" fontId="3" fillId="2" borderId="39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3" fillId="4" borderId="27" xfId="0" applyFont="1" applyFill="1" applyBorder="1">
      <alignment vertical="center"/>
    </xf>
    <xf numFmtId="0" fontId="11" fillId="0" borderId="22" xfId="0" applyFont="1" applyBorder="1" applyAlignment="1">
      <alignment horizontal="left" vertical="center"/>
    </xf>
    <xf numFmtId="0" fontId="0" fillId="4" borderId="0" xfId="0" applyFill="1">
      <alignment vertical="center"/>
    </xf>
    <xf numFmtId="0" fontId="0" fillId="4" borderId="3" xfId="0" applyFill="1" applyBorder="1">
      <alignment vertical="center"/>
    </xf>
    <xf numFmtId="0" fontId="0" fillId="4" borderId="34" xfId="0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15" fillId="0" borderId="44" xfId="0" applyFont="1" applyBorder="1" applyAlignment="1">
      <alignment vertical="center" wrapText="1"/>
    </xf>
    <xf numFmtId="0" fontId="11" fillId="4" borderId="33" xfId="0" applyFont="1" applyFill="1" applyBorder="1" applyAlignment="1">
      <alignment horizontal="left" vertical="top" wrapText="1"/>
    </xf>
    <xf numFmtId="0" fontId="0" fillId="0" borderId="33" xfId="0" applyBorder="1">
      <alignment vertical="center"/>
    </xf>
    <xf numFmtId="0" fontId="0" fillId="0" borderId="22" xfId="0" applyBorder="1">
      <alignment vertical="center"/>
    </xf>
    <xf numFmtId="0" fontId="11" fillId="2" borderId="2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4" fontId="25" fillId="4" borderId="55" xfId="0" applyNumberFormat="1" applyFont="1" applyFill="1" applyBorder="1" applyAlignment="1">
      <alignment horizontal="left" vertical="center" wrapText="1"/>
    </xf>
    <xf numFmtId="0" fontId="15" fillId="2" borderId="55" xfId="0" applyFont="1" applyFill="1" applyBorder="1" applyAlignment="1">
      <alignment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25" fillId="4" borderId="56" xfId="0" applyFont="1" applyFill="1" applyBorder="1" applyAlignment="1">
      <alignment horizontal="left" vertical="center" wrapText="1"/>
    </xf>
    <xf numFmtId="0" fontId="3" fillId="2" borderId="44" xfId="0" applyFont="1" applyFill="1" applyBorder="1">
      <alignment vertical="center"/>
    </xf>
    <xf numFmtId="0" fontId="11" fillId="0" borderId="19" xfId="0" applyFont="1" applyBorder="1" applyAlignment="1">
      <alignment horizontal="left" vertical="center"/>
    </xf>
    <xf numFmtId="0" fontId="11" fillId="2" borderId="22" xfId="0" applyFont="1" applyFill="1" applyBorder="1" applyAlignment="1">
      <alignment vertical="center" wrapText="1"/>
    </xf>
    <xf numFmtId="0" fontId="0" fillId="0" borderId="34" xfId="0" applyBorder="1">
      <alignment vertical="center"/>
    </xf>
    <xf numFmtId="0" fontId="11" fillId="2" borderId="22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41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4" fillId="2" borderId="29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horizontal="left" vertical="center" wrapText="1"/>
    </xf>
    <xf numFmtId="0" fontId="11" fillId="2" borderId="63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2" borderId="48" xfId="0" applyFont="1" applyFill="1" applyBorder="1" applyAlignment="1">
      <alignment horizontal="left" vertical="top" wrapText="1"/>
    </xf>
    <xf numFmtId="0" fontId="11" fillId="0" borderId="5" xfId="0" applyFont="1" applyBorder="1">
      <alignment vertical="center"/>
    </xf>
    <xf numFmtId="0" fontId="11" fillId="0" borderId="48" xfId="0" applyFont="1" applyBorder="1">
      <alignment vertical="center"/>
    </xf>
    <xf numFmtId="0" fontId="11" fillId="4" borderId="48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12" fillId="0" borderId="6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0" borderId="52" xfId="0" applyBorder="1">
      <alignment vertical="center"/>
    </xf>
    <xf numFmtId="0" fontId="3" fillId="4" borderId="19" xfId="0" applyFont="1" applyFill="1" applyBorder="1" applyAlignment="1">
      <alignment vertical="center" wrapText="1"/>
    </xf>
    <xf numFmtId="0" fontId="3" fillId="4" borderId="19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3" fillId="4" borderId="18" xfId="0" applyFont="1" applyFill="1" applyBorder="1" applyAlignment="1">
      <alignment vertical="center" wrapText="1"/>
    </xf>
    <xf numFmtId="0" fontId="3" fillId="4" borderId="18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11" fillId="0" borderId="35" xfId="0" applyFont="1" applyBorder="1" applyAlignment="1">
      <alignment horizontal="left" vertical="center" wrapText="1"/>
    </xf>
    <xf numFmtId="0" fontId="4" fillId="2" borderId="0" xfId="0" applyFont="1" applyFill="1">
      <alignment vertical="center"/>
    </xf>
    <xf numFmtId="0" fontId="27" fillId="0" borderId="52" xfId="0" applyFont="1" applyBorder="1">
      <alignment vertical="center"/>
    </xf>
    <xf numFmtId="0" fontId="0" fillId="4" borderId="67" xfId="0" applyFill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4" borderId="12" xfId="2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7" fillId="4" borderId="57" xfId="0" applyFont="1" applyFill="1" applyBorder="1" applyAlignment="1">
      <alignment horizontal="left" vertical="top" wrapText="1"/>
    </xf>
    <xf numFmtId="0" fontId="11" fillId="4" borderId="44" xfId="0" applyFont="1" applyFill="1" applyBorder="1" applyAlignment="1">
      <alignment horizontal="left" vertical="top" wrapText="1"/>
    </xf>
    <xf numFmtId="0" fontId="11" fillId="4" borderId="60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2" borderId="49" xfId="0" applyFont="1" applyFill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0" fillId="4" borderId="32" xfId="0" applyFill="1" applyBorder="1">
      <alignment vertical="center"/>
    </xf>
    <xf numFmtId="0" fontId="0" fillId="0" borderId="34" xfId="0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7" fillId="4" borderId="47" xfId="0" applyFont="1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17" fillId="4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4" borderId="7" xfId="2" applyFont="1" applyFill="1" applyBorder="1" applyAlignment="1" applyProtection="1">
      <alignment horizontal="left" vertical="center" wrapText="1"/>
    </xf>
    <xf numFmtId="0" fontId="20" fillId="4" borderId="8" xfId="2" applyFont="1" applyFill="1" applyBorder="1" applyAlignment="1" applyProtection="1">
      <alignment horizontal="left" vertical="center" wrapText="1"/>
    </xf>
    <xf numFmtId="0" fontId="20" fillId="4" borderId="6" xfId="2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5" fillId="2" borderId="4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2" fillId="0" borderId="45" xfId="0" applyFont="1" applyBorder="1">
      <alignment vertical="center"/>
    </xf>
    <xf numFmtId="0" fontId="26" fillId="0" borderId="39" xfId="0" applyFont="1" applyBorder="1">
      <alignment vertical="center"/>
    </xf>
    <xf numFmtId="0" fontId="24" fillId="0" borderId="39" xfId="0" applyFont="1" applyBorder="1">
      <alignment vertical="center"/>
    </xf>
    <xf numFmtId="176" fontId="21" fillId="0" borderId="33" xfId="0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27" fillId="4" borderId="5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38" fontId="3" fillId="4" borderId="7" xfId="1" applyFont="1" applyFill="1" applyBorder="1" applyAlignment="1">
      <alignment horizontal="left" vertical="center" wrapText="1"/>
    </xf>
    <xf numFmtId="38" fontId="3" fillId="4" borderId="6" xfId="1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4" borderId="50" xfId="0" applyFont="1" applyFill="1" applyBorder="1" applyAlignment="1">
      <alignment horizontal="left" vertical="top" wrapText="1"/>
    </xf>
    <xf numFmtId="0" fontId="17" fillId="4" borderId="27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24" fillId="0" borderId="49" xfId="0" applyFont="1" applyBorder="1">
      <alignment vertical="center"/>
    </xf>
    <xf numFmtId="49" fontId="3" fillId="4" borderId="7" xfId="0" applyNumberFormat="1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5" fillId="2" borderId="52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6" fillId="4" borderId="5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61" xfId="0" applyFont="1" applyFill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14" fontId="18" fillId="3" borderId="41" xfId="0" applyNumberFormat="1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22" fillId="0" borderId="52" xfId="0" applyFont="1" applyBorder="1">
      <alignment vertical="center"/>
    </xf>
    <xf numFmtId="0" fontId="0" fillId="0" borderId="52" xfId="0" applyBorder="1">
      <alignment vertical="center"/>
    </xf>
    <xf numFmtId="0" fontId="11" fillId="0" borderId="18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4" fillId="4" borderId="72" xfId="0" applyFont="1" applyFill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/>
    </xf>
    <xf numFmtId="0" fontId="38" fillId="4" borderId="70" xfId="0" applyFont="1" applyFill="1" applyBorder="1" applyAlignment="1">
      <alignment horizontal="left" vertical="center" wrapText="1"/>
    </xf>
    <xf numFmtId="0" fontId="38" fillId="0" borderId="7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11" fillId="0" borderId="16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7" fillId="3" borderId="46" xfId="0" applyFont="1" applyFill="1" applyBorder="1" applyAlignment="1">
      <alignment horizontal="center" vertical="center" wrapText="1"/>
    </xf>
    <xf numFmtId="0" fontId="37" fillId="3" borderId="43" xfId="0" applyFont="1" applyFill="1" applyBorder="1" applyAlignment="1">
      <alignment horizontal="center" vertical="center" wrapText="1"/>
    </xf>
    <xf numFmtId="0" fontId="35" fillId="4" borderId="46" xfId="0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31</xdr:row>
      <xdr:rowOff>42333</xdr:rowOff>
    </xdr:from>
    <xdr:to>
      <xdr:col>2</xdr:col>
      <xdr:colOff>0</xdr:colOff>
      <xdr:row>31</xdr:row>
      <xdr:rowOff>349249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47750" y="11271250"/>
          <a:ext cx="1026583" cy="306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36</xdr:row>
          <xdr:rowOff>69850</xdr:rowOff>
        </xdr:from>
        <xdr:to>
          <xdr:col>2</xdr:col>
          <xdr:colOff>476250</xdr:colOff>
          <xdr:row>36</xdr:row>
          <xdr:rowOff>279400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37</xdr:row>
          <xdr:rowOff>69850</xdr:rowOff>
        </xdr:from>
        <xdr:to>
          <xdr:col>2</xdr:col>
          <xdr:colOff>476250</xdr:colOff>
          <xdr:row>37</xdr:row>
          <xdr:rowOff>279400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38</xdr:row>
          <xdr:rowOff>69850</xdr:rowOff>
        </xdr:from>
        <xdr:to>
          <xdr:col>2</xdr:col>
          <xdr:colOff>476250</xdr:colOff>
          <xdr:row>38</xdr:row>
          <xdr:rowOff>279400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69850</xdr:rowOff>
        </xdr:from>
        <xdr:to>
          <xdr:col>2</xdr:col>
          <xdr:colOff>476250</xdr:colOff>
          <xdr:row>39</xdr:row>
          <xdr:rowOff>279400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40</xdr:row>
          <xdr:rowOff>69850</xdr:rowOff>
        </xdr:from>
        <xdr:to>
          <xdr:col>2</xdr:col>
          <xdr:colOff>476250</xdr:colOff>
          <xdr:row>40</xdr:row>
          <xdr:rowOff>279400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37</xdr:row>
          <xdr:rowOff>69850</xdr:rowOff>
        </xdr:from>
        <xdr:to>
          <xdr:col>2</xdr:col>
          <xdr:colOff>476250</xdr:colOff>
          <xdr:row>37</xdr:row>
          <xdr:rowOff>279400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40</xdr:row>
          <xdr:rowOff>69850</xdr:rowOff>
        </xdr:from>
        <xdr:to>
          <xdr:col>2</xdr:col>
          <xdr:colOff>476250</xdr:colOff>
          <xdr:row>40</xdr:row>
          <xdr:rowOff>279400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2"/>
  <sheetViews>
    <sheetView tabSelected="1" zoomScaleNormal="100" zoomScaleSheetLayoutView="75" workbookViewId="0">
      <selection activeCell="H3" sqref="H3:K3"/>
    </sheetView>
  </sheetViews>
  <sheetFormatPr defaultColWidth="15.58203125" defaultRowHeight="17.5" x14ac:dyDescent="0.55000000000000004"/>
  <cols>
    <col min="1" max="1" width="13.58203125" style="2" customWidth="1"/>
    <col min="2" max="2" width="14.08203125" style="1" customWidth="1"/>
    <col min="3" max="5" width="13.58203125" style="1" customWidth="1"/>
    <col min="6" max="6" width="13.58203125" style="2" customWidth="1"/>
    <col min="7" max="7" width="13.58203125" style="1" customWidth="1"/>
    <col min="8" max="8" width="14.75" style="1" customWidth="1"/>
    <col min="9" max="9" width="13.58203125" style="1" customWidth="1"/>
    <col min="10" max="11" width="15.58203125" style="1" hidden="1" customWidth="1"/>
    <col min="12" max="16384" width="15.58203125" style="1"/>
  </cols>
  <sheetData>
    <row r="1" spans="1:74" ht="18" x14ac:dyDescent="0.55000000000000004">
      <c r="H1" s="127" t="s">
        <v>67</v>
      </c>
      <c r="I1" s="128"/>
      <c r="L1" s="20"/>
    </row>
    <row r="2" spans="1:74" ht="35.25" customHeight="1" x14ac:dyDescent="0.55000000000000004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L2" s="20"/>
    </row>
    <row r="3" spans="1:74" ht="33.75" customHeight="1" x14ac:dyDescent="0.55000000000000004">
      <c r="A3" s="140" t="s">
        <v>52</v>
      </c>
      <c r="B3" s="128"/>
      <c r="C3" s="128"/>
      <c r="D3" s="128"/>
      <c r="E3" s="128"/>
      <c r="F3" s="128"/>
      <c r="G3" s="128"/>
      <c r="H3" s="144"/>
      <c r="I3" s="145"/>
      <c r="J3" s="145"/>
      <c r="K3" s="145"/>
      <c r="L3" s="20"/>
    </row>
    <row r="4" spans="1:74" ht="30" customHeight="1" thickBot="1" x14ac:dyDescent="0.6">
      <c r="A4" s="142" t="s">
        <v>27</v>
      </c>
      <c r="B4" s="143"/>
      <c r="C4" s="143"/>
      <c r="D4" s="143"/>
      <c r="E4" s="143"/>
      <c r="F4" s="143"/>
      <c r="G4" s="143"/>
      <c r="H4" s="143"/>
      <c r="I4" s="143"/>
      <c r="L4" s="20"/>
    </row>
    <row r="5" spans="1:74" ht="30.75" customHeight="1" x14ac:dyDescent="0.55000000000000004">
      <c r="A5" s="114" t="s">
        <v>33</v>
      </c>
      <c r="B5" s="141"/>
      <c r="C5" s="149"/>
      <c r="D5" s="150"/>
      <c r="E5" s="150"/>
      <c r="F5" s="150"/>
      <c r="G5" s="150"/>
      <c r="H5" s="83"/>
      <c r="I5" s="84"/>
      <c r="J5" s="11"/>
      <c r="K5" s="11"/>
      <c r="L5" s="20"/>
    </row>
    <row r="6" spans="1:74" ht="30.75" customHeight="1" thickBot="1" x14ac:dyDescent="0.6">
      <c r="A6" s="102" t="s">
        <v>26</v>
      </c>
      <c r="B6" s="136"/>
      <c r="C6" s="137"/>
      <c r="D6" s="138"/>
      <c r="E6" s="138"/>
      <c r="F6" s="138"/>
      <c r="G6" s="138"/>
      <c r="H6" s="138"/>
      <c r="I6" s="139"/>
      <c r="J6" s="14"/>
      <c r="K6" s="14"/>
      <c r="L6" s="20"/>
    </row>
    <row r="7" spans="1:74" ht="30" customHeight="1" x14ac:dyDescent="0.55000000000000004">
      <c r="A7" s="146" t="s">
        <v>25</v>
      </c>
      <c r="B7" s="4" t="s">
        <v>3</v>
      </c>
      <c r="C7" s="81" t="s">
        <v>0</v>
      </c>
      <c r="D7" s="82"/>
      <c r="E7" s="82"/>
      <c r="F7" s="83"/>
      <c r="G7" s="83"/>
      <c r="H7" s="83"/>
      <c r="I7" s="84"/>
      <c r="J7" s="11"/>
      <c r="K7" s="11"/>
      <c r="L7" s="20"/>
    </row>
    <row r="8" spans="1:74" ht="30" customHeight="1" thickBot="1" x14ac:dyDescent="0.6">
      <c r="A8" s="147"/>
      <c r="B8" s="33" t="s">
        <v>1</v>
      </c>
      <c r="C8" s="129"/>
      <c r="D8" s="130"/>
      <c r="E8" s="131"/>
      <c r="F8" s="43" t="s">
        <v>11</v>
      </c>
      <c r="G8" s="132"/>
      <c r="H8" s="133"/>
      <c r="I8" s="134"/>
      <c r="J8" s="12"/>
      <c r="K8" s="12"/>
      <c r="L8" s="20"/>
    </row>
    <row r="9" spans="1:74" ht="30" customHeight="1" thickBot="1" x14ac:dyDescent="0.6">
      <c r="A9" s="148"/>
      <c r="B9" s="48" t="s">
        <v>51</v>
      </c>
      <c r="C9" s="76"/>
      <c r="D9" s="77"/>
      <c r="E9" s="78"/>
      <c r="F9" s="70" t="s">
        <v>35</v>
      </c>
      <c r="G9" s="79"/>
      <c r="H9" s="77"/>
      <c r="I9" s="80"/>
      <c r="J9" s="21"/>
      <c r="K9" s="21"/>
      <c r="L9" s="20"/>
    </row>
    <row r="10" spans="1:74" ht="30" customHeight="1" thickBot="1" x14ac:dyDescent="0.6">
      <c r="A10" s="27" t="s">
        <v>14</v>
      </c>
      <c r="B10" s="22" t="s">
        <v>15</v>
      </c>
      <c r="C10" s="28" t="s">
        <v>20</v>
      </c>
      <c r="D10" s="29" t="s">
        <v>16</v>
      </c>
      <c r="E10" s="28" t="s">
        <v>70</v>
      </c>
      <c r="F10" s="30" t="s">
        <v>63</v>
      </c>
      <c r="G10" s="28" t="s">
        <v>20</v>
      </c>
      <c r="H10" s="29" t="s">
        <v>17</v>
      </c>
      <c r="I10" s="31" t="s">
        <v>21</v>
      </c>
      <c r="J10" s="21"/>
      <c r="K10" s="21"/>
      <c r="L10" s="20"/>
    </row>
    <row r="11" spans="1:74" ht="30.75" customHeight="1" thickBot="1" x14ac:dyDescent="0.6">
      <c r="A11" s="100" t="s">
        <v>73</v>
      </c>
      <c r="B11" s="101"/>
      <c r="C11" s="101"/>
      <c r="D11" s="101"/>
      <c r="E11" s="101"/>
      <c r="F11" s="101"/>
      <c r="G11" s="101"/>
      <c r="H11" s="101"/>
      <c r="I11" s="101"/>
      <c r="J11" s="13"/>
      <c r="K11" s="13"/>
      <c r="L11" s="20"/>
    </row>
    <row r="12" spans="1:74" ht="18.75" customHeight="1" thickBot="1" x14ac:dyDescent="0.6">
      <c r="A12" s="114" t="s">
        <v>28</v>
      </c>
      <c r="B12" s="115"/>
      <c r="C12" s="118"/>
      <c r="D12" s="119"/>
      <c r="E12" s="119"/>
      <c r="F12" s="119"/>
      <c r="G12" s="120"/>
      <c r="H12" s="112" t="s">
        <v>43</v>
      </c>
      <c r="I12" s="113"/>
      <c r="J12" s="32"/>
      <c r="K12" s="32"/>
      <c r="L12" s="20"/>
    </row>
    <row r="13" spans="1:74" ht="24" customHeight="1" x14ac:dyDescent="0.55000000000000004">
      <c r="A13" s="116"/>
      <c r="B13" s="117"/>
      <c r="C13" s="121"/>
      <c r="D13" s="122"/>
      <c r="E13" s="122"/>
      <c r="F13" s="122"/>
      <c r="G13" s="123"/>
      <c r="H13" s="110"/>
      <c r="I13" s="111"/>
      <c r="J13" s="17"/>
      <c r="K13" s="17"/>
      <c r="L13" s="20"/>
    </row>
    <row r="14" spans="1:74" s="19" customFormat="1" ht="36.75" customHeight="1" thickBot="1" x14ac:dyDescent="0.6">
      <c r="A14" s="102" t="s">
        <v>29</v>
      </c>
      <c r="B14" s="103"/>
      <c r="C14" s="162"/>
      <c r="D14" s="77"/>
      <c r="E14" s="77"/>
      <c r="F14" s="77"/>
      <c r="G14" s="77"/>
      <c r="H14" s="77"/>
      <c r="I14" s="80"/>
      <c r="J14" s="8"/>
      <c r="K14" s="8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29.25" customHeight="1" x14ac:dyDescent="0.55000000000000004">
      <c r="A15" s="104" t="s">
        <v>31</v>
      </c>
      <c r="B15" s="50" t="s">
        <v>32</v>
      </c>
      <c r="C15" s="156"/>
      <c r="D15" s="83"/>
      <c r="E15" s="157"/>
      <c r="F15" s="15" t="s">
        <v>1</v>
      </c>
      <c r="G15" s="158"/>
      <c r="H15" s="83"/>
      <c r="I15" s="84"/>
      <c r="J15" s="16"/>
      <c r="K15" s="16"/>
      <c r="L15" s="20"/>
    </row>
    <row r="16" spans="1:74" ht="29.25" customHeight="1" x14ac:dyDescent="0.55000000000000004">
      <c r="A16" s="105"/>
      <c r="B16" s="39" t="s">
        <v>51</v>
      </c>
      <c r="C16" s="160"/>
      <c r="D16" s="98"/>
      <c r="E16" s="161"/>
      <c r="F16" s="33" t="s">
        <v>35</v>
      </c>
      <c r="G16" s="159"/>
      <c r="H16" s="98"/>
      <c r="I16" s="99"/>
      <c r="J16" s="16"/>
      <c r="K16" s="16"/>
      <c r="L16" s="20"/>
    </row>
    <row r="17" spans="1:14" ht="29.25" customHeight="1" thickBot="1" x14ac:dyDescent="0.6">
      <c r="A17" s="106"/>
      <c r="B17" s="49" t="s">
        <v>30</v>
      </c>
      <c r="C17" s="162"/>
      <c r="D17" s="77"/>
      <c r="E17" s="78"/>
      <c r="F17" s="9" t="s">
        <v>11</v>
      </c>
      <c r="G17" s="107"/>
      <c r="H17" s="108"/>
      <c r="I17" s="109"/>
      <c r="J17" s="16"/>
      <c r="K17" s="16"/>
      <c r="L17" s="20"/>
    </row>
    <row r="18" spans="1:14" ht="30" customHeight="1" x14ac:dyDescent="0.55000000000000004">
      <c r="A18" s="114" t="s">
        <v>40</v>
      </c>
      <c r="B18" s="42" t="s">
        <v>76</v>
      </c>
      <c r="C18" s="190"/>
      <c r="D18" s="191"/>
      <c r="E18" s="192"/>
      <c r="F18" s="34" t="s">
        <v>4</v>
      </c>
      <c r="G18" s="153" t="s">
        <v>68</v>
      </c>
      <c r="H18" s="154"/>
      <c r="I18" s="155"/>
      <c r="L18" s="20"/>
    </row>
    <row r="19" spans="1:14" ht="30" customHeight="1" x14ac:dyDescent="0.55000000000000004">
      <c r="A19" s="186"/>
      <c r="B19" s="40" t="s">
        <v>5</v>
      </c>
      <c r="C19" s="166" t="s">
        <v>19</v>
      </c>
      <c r="D19" s="167"/>
      <c r="E19" s="167"/>
      <c r="F19" s="5" t="s">
        <v>18</v>
      </c>
      <c r="G19" s="175" t="s">
        <v>20</v>
      </c>
      <c r="H19" s="176"/>
      <c r="I19" s="177"/>
      <c r="L19" s="20"/>
    </row>
    <row r="20" spans="1:14" ht="24" customHeight="1" x14ac:dyDescent="0.55000000000000004">
      <c r="A20" s="186"/>
      <c r="B20" s="188" t="s">
        <v>2</v>
      </c>
      <c r="C20" s="45" t="s">
        <v>6</v>
      </c>
      <c r="D20" s="164" t="s">
        <v>12</v>
      </c>
      <c r="E20" s="165"/>
      <c r="F20" s="173" t="s">
        <v>34</v>
      </c>
      <c r="G20" s="43" t="s">
        <v>71</v>
      </c>
      <c r="H20" s="182"/>
      <c r="I20" s="99"/>
      <c r="L20" s="20"/>
    </row>
    <row r="21" spans="1:14" ht="24" customHeight="1" x14ac:dyDescent="0.55000000000000004">
      <c r="A21" s="186"/>
      <c r="B21" s="193"/>
      <c r="C21" s="46" t="s">
        <v>7</v>
      </c>
      <c r="D21" s="164"/>
      <c r="E21" s="165"/>
      <c r="F21" s="174"/>
      <c r="G21" s="43" t="s">
        <v>65</v>
      </c>
      <c r="H21" s="182"/>
      <c r="I21" s="99"/>
      <c r="L21" s="20"/>
    </row>
    <row r="22" spans="1:14" ht="34.5" customHeight="1" x14ac:dyDescent="0.55000000000000004">
      <c r="A22" s="186"/>
      <c r="B22" s="183" t="s">
        <v>69</v>
      </c>
      <c r="C22" s="85"/>
      <c r="D22" s="86"/>
      <c r="E22" s="86"/>
      <c r="F22" s="86"/>
      <c r="G22" s="86"/>
      <c r="H22" s="86"/>
      <c r="I22" s="87"/>
      <c r="L22" s="20"/>
    </row>
    <row r="23" spans="1:14" ht="34.5" customHeight="1" x14ac:dyDescent="0.55000000000000004">
      <c r="A23" s="186"/>
      <c r="B23" s="184"/>
      <c r="C23" s="88"/>
      <c r="D23" s="89"/>
      <c r="E23" s="89"/>
      <c r="F23" s="89"/>
      <c r="G23" s="89"/>
      <c r="H23" s="89"/>
      <c r="I23" s="90"/>
      <c r="L23" s="20"/>
    </row>
    <row r="24" spans="1:14" ht="27" customHeight="1" x14ac:dyDescent="0.55000000000000004">
      <c r="A24" s="186"/>
      <c r="B24" s="184"/>
      <c r="C24" s="88"/>
      <c r="D24" s="89"/>
      <c r="E24" s="89"/>
      <c r="F24" s="89"/>
      <c r="G24" s="89"/>
      <c r="H24" s="89"/>
      <c r="I24" s="90"/>
      <c r="L24" s="20"/>
    </row>
    <row r="25" spans="1:14" ht="15" hidden="1" customHeight="1" x14ac:dyDescent="0.55000000000000004">
      <c r="A25" s="186"/>
      <c r="B25" s="185"/>
      <c r="C25" s="44"/>
      <c r="D25" s="23"/>
      <c r="E25" s="23"/>
      <c r="F25" s="8"/>
      <c r="G25" s="8"/>
      <c r="H25" s="8"/>
      <c r="I25" s="18"/>
      <c r="L25" s="20"/>
    </row>
    <row r="26" spans="1:14" ht="15.75" hidden="1" customHeight="1" x14ac:dyDescent="0.55000000000000004">
      <c r="A26" s="186"/>
      <c r="B26" s="41"/>
      <c r="C26" s="47"/>
      <c r="D26" s="23"/>
      <c r="E26" s="23"/>
      <c r="F26" s="24"/>
      <c r="G26" s="24"/>
      <c r="H26" s="24"/>
      <c r="I26" s="35"/>
      <c r="L26" s="20"/>
    </row>
    <row r="27" spans="1:14" ht="30" customHeight="1" x14ac:dyDescent="0.55000000000000004">
      <c r="A27" s="186"/>
      <c r="B27" s="188" t="s">
        <v>44</v>
      </c>
      <c r="C27" s="178" t="s">
        <v>66</v>
      </c>
      <c r="D27" s="179"/>
      <c r="E27" s="179"/>
      <c r="F27" s="86"/>
      <c r="G27" s="86"/>
      <c r="H27" s="86"/>
      <c r="I27" s="87"/>
      <c r="L27" s="20"/>
    </row>
    <row r="28" spans="1:14" ht="19.5" customHeight="1" thickBot="1" x14ac:dyDescent="0.6">
      <c r="A28" s="187"/>
      <c r="B28" s="189"/>
      <c r="C28" s="180"/>
      <c r="D28" s="95"/>
      <c r="E28" s="95"/>
      <c r="F28" s="95"/>
      <c r="G28" s="95"/>
      <c r="H28" s="95"/>
      <c r="I28" s="96"/>
      <c r="L28" s="20"/>
      <c r="N28" s="62"/>
    </row>
    <row r="29" spans="1:14" s="62" customFormat="1" ht="30" customHeight="1" thickBot="1" x14ac:dyDescent="0.6">
      <c r="A29" s="100" t="s">
        <v>50</v>
      </c>
      <c r="B29" s="181"/>
      <c r="C29" s="181"/>
      <c r="D29" s="181"/>
      <c r="L29" s="72"/>
      <c r="N29"/>
    </row>
    <row r="30" spans="1:14" customFormat="1" ht="30" customHeight="1" x14ac:dyDescent="0.55000000000000004">
      <c r="A30" s="146" t="s">
        <v>45</v>
      </c>
      <c r="B30" s="91" t="s">
        <v>64</v>
      </c>
      <c r="C30" s="92"/>
      <c r="D30" s="92"/>
      <c r="E30" s="92"/>
      <c r="F30" s="92"/>
      <c r="G30" s="92"/>
      <c r="H30" s="92"/>
      <c r="I30" s="93"/>
      <c r="L30" s="63"/>
    </row>
    <row r="31" spans="1:14" customFormat="1" ht="16.5" customHeight="1" thickBot="1" x14ac:dyDescent="0.6">
      <c r="A31" s="148"/>
      <c r="B31" s="94"/>
      <c r="C31" s="95"/>
      <c r="D31" s="95"/>
      <c r="E31" s="95"/>
      <c r="F31" s="95"/>
      <c r="G31" s="95"/>
      <c r="H31" s="95"/>
      <c r="I31" s="96"/>
      <c r="L31" s="63"/>
    </row>
    <row r="32" spans="1:14" customFormat="1" ht="31.5" customHeight="1" x14ac:dyDescent="0.55000000000000004">
      <c r="A32" s="146" t="s">
        <v>36</v>
      </c>
      <c r="B32" s="25"/>
      <c r="C32" s="219" t="s">
        <v>39</v>
      </c>
      <c r="D32" s="220"/>
      <c r="E32" s="221"/>
      <c r="F32" s="198" t="s">
        <v>49</v>
      </c>
      <c r="G32" s="53" t="s">
        <v>41</v>
      </c>
      <c r="H32" s="60" t="s">
        <v>61</v>
      </c>
      <c r="I32" s="61" t="s">
        <v>62</v>
      </c>
      <c r="L32" s="63"/>
      <c r="N32" s="1"/>
    </row>
    <row r="33" spans="1:12" ht="27" customHeight="1" x14ac:dyDescent="0.55000000000000004">
      <c r="A33" s="168"/>
      <c r="B33" s="26" t="s">
        <v>37</v>
      </c>
      <c r="C33" s="97"/>
      <c r="D33" s="98"/>
      <c r="E33" s="99"/>
      <c r="F33" s="199"/>
      <c r="G33" s="64"/>
      <c r="H33" s="65"/>
      <c r="I33" s="66"/>
      <c r="L33" s="20"/>
    </row>
    <row r="34" spans="1:12" ht="27" customHeight="1" thickBot="1" x14ac:dyDescent="0.6">
      <c r="A34" s="148"/>
      <c r="B34" s="38" t="s">
        <v>38</v>
      </c>
      <c r="C34" s="163"/>
      <c r="D34" s="77"/>
      <c r="E34" s="80"/>
      <c r="F34" s="199"/>
      <c r="G34" s="64"/>
      <c r="H34" s="65"/>
      <c r="I34" s="66"/>
      <c r="L34" s="20"/>
    </row>
    <row r="35" spans="1:12" ht="27" customHeight="1" x14ac:dyDescent="0.55000000000000004">
      <c r="A35" s="208" t="s">
        <v>8</v>
      </c>
      <c r="B35" s="211" t="s">
        <v>9</v>
      </c>
      <c r="C35" s="36" t="s">
        <v>46</v>
      </c>
      <c r="D35" s="169" t="s">
        <v>48</v>
      </c>
      <c r="E35" s="170"/>
      <c r="F35" s="199"/>
      <c r="G35" s="64"/>
      <c r="H35" s="65"/>
      <c r="I35" s="66"/>
      <c r="L35" s="20"/>
    </row>
    <row r="36" spans="1:12" ht="27" customHeight="1" x14ac:dyDescent="0.55000000000000004">
      <c r="A36" s="209"/>
      <c r="B36" s="212"/>
      <c r="C36" s="37" t="s">
        <v>47</v>
      </c>
      <c r="D36" s="171" t="s">
        <v>48</v>
      </c>
      <c r="E36" s="172"/>
      <c r="F36" s="199"/>
      <c r="G36" s="64"/>
      <c r="H36" s="65"/>
      <c r="I36" s="66"/>
      <c r="L36" s="20"/>
    </row>
    <row r="37" spans="1:12" ht="27" customHeight="1" thickBot="1" x14ac:dyDescent="0.6">
      <c r="A37" s="209"/>
      <c r="B37" s="201" t="s">
        <v>10</v>
      </c>
      <c r="C37" s="124" t="s">
        <v>58</v>
      </c>
      <c r="D37" s="125"/>
      <c r="E37" s="126"/>
      <c r="F37" s="199"/>
      <c r="G37" s="67"/>
      <c r="H37" s="68"/>
      <c r="I37" s="69"/>
      <c r="L37" s="20"/>
    </row>
    <row r="38" spans="1:12" ht="27" customHeight="1" thickBot="1" x14ac:dyDescent="0.6">
      <c r="A38" s="209"/>
      <c r="B38" s="202"/>
      <c r="C38" s="124" t="s">
        <v>54</v>
      </c>
      <c r="D38" s="125"/>
      <c r="E38" s="126"/>
      <c r="F38" s="199"/>
      <c r="G38" s="58" t="s">
        <v>72</v>
      </c>
      <c r="H38" s="215"/>
      <c r="I38" s="216"/>
      <c r="L38" s="20"/>
    </row>
    <row r="39" spans="1:12" ht="27" customHeight="1" x14ac:dyDescent="0.55000000000000004">
      <c r="A39" s="209"/>
      <c r="B39" s="202"/>
      <c r="C39" s="124" t="s">
        <v>55</v>
      </c>
      <c r="D39" s="125"/>
      <c r="E39" s="126"/>
      <c r="F39" s="199"/>
      <c r="G39" s="57" t="s">
        <v>60</v>
      </c>
      <c r="H39" s="217"/>
      <c r="I39" s="218"/>
      <c r="L39" s="20"/>
    </row>
    <row r="40" spans="1:12" ht="25.5" customHeight="1" x14ac:dyDescent="0.55000000000000004">
      <c r="A40" s="209"/>
      <c r="B40" s="202"/>
      <c r="C40" s="124" t="s">
        <v>56</v>
      </c>
      <c r="D40" s="125"/>
      <c r="E40" s="126"/>
      <c r="F40" s="199"/>
      <c r="G40" s="151" t="s">
        <v>42</v>
      </c>
      <c r="H40" s="204" t="s">
        <v>74</v>
      </c>
      <c r="I40" s="206" t="s">
        <v>75</v>
      </c>
      <c r="L40" s="20"/>
    </row>
    <row r="41" spans="1:12" ht="28.5" customHeight="1" thickBot="1" x14ac:dyDescent="0.6">
      <c r="A41" s="209"/>
      <c r="B41" s="202"/>
      <c r="C41" s="124" t="s">
        <v>57</v>
      </c>
      <c r="D41" s="125"/>
      <c r="E41" s="126"/>
      <c r="F41" s="200"/>
      <c r="G41" s="152"/>
      <c r="H41" s="205"/>
      <c r="I41" s="207"/>
      <c r="L41" s="20"/>
    </row>
    <row r="42" spans="1:12" ht="46.5" customHeight="1" thickBot="1" x14ac:dyDescent="0.6">
      <c r="A42" s="209"/>
      <c r="B42" s="202"/>
      <c r="C42" s="73"/>
      <c r="D42" s="74"/>
      <c r="E42" s="75"/>
      <c r="F42" s="200"/>
      <c r="G42" s="59" t="s">
        <v>59</v>
      </c>
      <c r="H42" s="213"/>
      <c r="I42" s="214"/>
      <c r="K42" s="71"/>
      <c r="L42" s="20"/>
    </row>
    <row r="43" spans="1:12" ht="34.5" hidden="1" customHeight="1" thickBot="1" x14ac:dyDescent="0.6">
      <c r="A43" s="210"/>
      <c r="B43" s="203"/>
      <c r="C43" s="54"/>
      <c r="D43" s="55"/>
      <c r="E43" s="56"/>
      <c r="F43" s="6"/>
      <c r="G43" s="52"/>
      <c r="H43" s="196"/>
      <c r="I43" s="197"/>
      <c r="J43" s="10"/>
      <c r="K43" s="10"/>
      <c r="L43" s="20"/>
    </row>
    <row r="44" spans="1:12" ht="50.25" customHeight="1" x14ac:dyDescent="0.55000000000000004">
      <c r="A44" s="194" t="s">
        <v>53</v>
      </c>
      <c r="B44" s="195"/>
      <c r="C44" s="195"/>
      <c r="D44" s="195"/>
      <c r="E44" s="195"/>
      <c r="F44" s="195"/>
      <c r="G44" s="195"/>
      <c r="H44" s="195"/>
      <c r="I44" s="195"/>
    </row>
    <row r="45" spans="1:12" ht="10.5" customHeight="1" x14ac:dyDescent="0.65">
      <c r="A45" s="51"/>
      <c r="B45" s="51"/>
      <c r="C45" s="51"/>
      <c r="D45" s="51"/>
      <c r="E45" s="51"/>
      <c r="F45" s="51"/>
      <c r="G45" s="51"/>
      <c r="H45" s="51"/>
      <c r="I45" s="51"/>
    </row>
    <row r="46" spans="1:12" ht="10.5" customHeight="1" x14ac:dyDescent="0.65">
      <c r="A46" s="51"/>
      <c r="B46" s="51"/>
      <c r="C46" s="51"/>
      <c r="D46" s="51"/>
      <c r="E46" s="51"/>
      <c r="F46" s="51"/>
      <c r="G46" s="51"/>
      <c r="H46" s="51"/>
      <c r="I46" s="51"/>
    </row>
    <row r="47" spans="1:12" ht="10.5" customHeight="1" x14ac:dyDescent="0.65">
      <c r="A47" s="51"/>
      <c r="B47" s="51"/>
      <c r="C47" s="51"/>
      <c r="D47" s="51"/>
      <c r="E47" s="51"/>
      <c r="F47" s="51"/>
      <c r="G47" s="51"/>
      <c r="H47" s="51"/>
      <c r="I47" s="51"/>
    </row>
    <row r="48" spans="1:12" ht="18" customHeight="1" x14ac:dyDescent="0.65">
      <c r="A48" s="51"/>
      <c r="B48" s="51"/>
      <c r="C48" s="51"/>
      <c r="D48" s="51"/>
      <c r="E48" s="51"/>
      <c r="F48" s="51"/>
      <c r="G48" s="51"/>
      <c r="H48" s="51"/>
      <c r="I48" s="51"/>
    </row>
    <row r="49" spans="1:5" x14ac:dyDescent="0.55000000000000004">
      <c r="A49" s="2" t="s">
        <v>22</v>
      </c>
      <c r="B49" s="3"/>
    </row>
    <row r="50" spans="1:5" x14ac:dyDescent="0.55000000000000004">
      <c r="A50" s="2" t="s">
        <v>23</v>
      </c>
    </row>
    <row r="51" spans="1:5" ht="19.5" x14ac:dyDescent="0.55000000000000004">
      <c r="A51" s="2" t="s">
        <v>24</v>
      </c>
      <c r="E51" s="7"/>
    </row>
    <row r="52" spans="1:5" x14ac:dyDescent="0.55000000000000004">
      <c r="B52" s="3"/>
    </row>
  </sheetData>
  <mergeCells count="71">
    <mergeCell ref="A44:I44"/>
    <mergeCell ref="H43:I43"/>
    <mergeCell ref="F32:F42"/>
    <mergeCell ref="C38:E38"/>
    <mergeCell ref="C39:E39"/>
    <mergeCell ref="C40:E40"/>
    <mergeCell ref="C41:E41"/>
    <mergeCell ref="B37:B43"/>
    <mergeCell ref="H40:H41"/>
    <mergeCell ref="I40:I41"/>
    <mergeCell ref="A35:A43"/>
    <mergeCell ref="B35:B36"/>
    <mergeCell ref="H42:I42"/>
    <mergeCell ref="H38:I38"/>
    <mergeCell ref="H39:I39"/>
    <mergeCell ref="C32:E32"/>
    <mergeCell ref="A32:A34"/>
    <mergeCell ref="A30:A31"/>
    <mergeCell ref="C14:I14"/>
    <mergeCell ref="D35:E35"/>
    <mergeCell ref="D36:E36"/>
    <mergeCell ref="F20:F21"/>
    <mergeCell ref="G19:I19"/>
    <mergeCell ref="C27:I28"/>
    <mergeCell ref="A29:D29"/>
    <mergeCell ref="H20:I20"/>
    <mergeCell ref="H21:I21"/>
    <mergeCell ref="B22:B25"/>
    <mergeCell ref="A18:A28"/>
    <mergeCell ref="B27:B28"/>
    <mergeCell ref="C18:E18"/>
    <mergeCell ref="B20:B21"/>
    <mergeCell ref="G40:G41"/>
    <mergeCell ref="G18:I18"/>
    <mergeCell ref="C15:E15"/>
    <mergeCell ref="G15:I15"/>
    <mergeCell ref="G16:I16"/>
    <mergeCell ref="C16:E16"/>
    <mergeCell ref="C17:E17"/>
    <mergeCell ref="C34:E34"/>
    <mergeCell ref="D20:E20"/>
    <mergeCell ref="C19:E19"/>
    <mergeCell ref="D21:E21"/>
    <mergeCell ref="H1:I1"/>
    <mergeCell ref="C8:E8"/>
    <mergeCell ref="G8:I8"/>
    <mergeCell ref="A2:I2"/>
    <mergeCell ref="A6:B6"/>
    <mergeCell ref="C6:I6"/>
    <mergeCell ref="A3:G3"/>
    <mergeCell ref="A5:B5"/>
    <mergeCell ref="A4:I4"/>
    <mergeCell ref="H3:K3"/>
    <mergeCell ref="A7:A9"/>
    <mergeCell ref="C5:I5"/>
    <mergeCell ref="C42:E42"/>
    <mergeCell ref="C9:E9"/>
    <mergeCell ref="G9:I9"/>
    <mergeCell ref="C7:I7"/>
    <mergeCell ref="C22:I24"/>
    <mergeCell ref="B30:I31"/>
    <mergeCell ref="C33:E33"/>
    <mergeCell ref="A11:I11"/>
    <mergeCell ref="A14:B14"/>
    <mergeCell ref="A15:A17"/>
    <mergeCell ref="G17:I17"/>
    <mergeCell ref="H13:I13"/>
    <mergeCell ref="H12:I12"/>
    <mergeCell ref="A12:B13"/>
    <mergeCell ref="C12:G13"/>
    <mergeCell ref="C37:E37"/>
  </mergeCells>
  <phoneticPr fontId="2"/>
  <dataValidations count="8">
    <dataValidation type="list" allowBlank="1" showInputMessage="1" showErrorMessage="1" sqref="C19:E19" xr:uid="{00000000-0002-0000-0000-000000000000}">
      <formula1>"(Choose from 3 options below), 1.Co-educational school, 2.All-boys school, 3.All-girls school"</formula1>
    </dataValidation>
    <dataValidation type="list" allowBlank="1" showInputMessage="1" showErrorMessage="1" sqref="G19" xr:uid="{00000000-0002-0000-0000-000001000000}">
      <formula1>"(Choose from 2 options below), 1.Public school, 2. Private school"</formula1>
    </dataValidation>
    <dataValidation type="list" allowBlank="1" showInputMessage="1" showErrorMessage="1" sqref="G18:I18" xr:uid="{00000000-0002-0000-0000-000002000000}">
      <formula1>"(Choose from 5 options below), 1.Primary school, 2.Middle school, 3.High school, 4.University, 5.Others"</formula1>
    </dataValidation>
    <dataValidation allowBlank="1" showInputMessage="1" sqref="D20 I33:I37 F18 C20:C21 G39 A2:A7 A44 B19:B20 J2:K2 A14:A15 A18:A19 B16 B7:B10 A10 J4:K12 F20 J25:J26 G42:H43 J18:K24 B27:E27 A35:B35 H33:H39 H20:H21 C33:C36 B33:B34 B37 F15 A49:I1048576 N1:N23 L2:M24 N32:N1048576 J33:M1048576 O33:XFD1048576 N26:N27 J27:M28 O2:XFD28" xr:uid="{00000000-0002-0000-0000-000003000000}"/>
    <dataValidation type="list" allowBlank="1" showInputMessage="1" sqref="C10" xr:uid="{00000000-0002-0000-0000-000004000000}">
      <formula1>"(Choose from 2 options below), 1. Done, 2 Not yet"</formula1>
    </dataValidation>
    <dataValidation type="list" allowBlank="1" showInputMessage="1" showErrorMessage="1" sqref="E10 G10" xr:uid="{00000000-0002-0000-0000-000005000000}">
      <formula1>"(Choose from 2 options below), 1. Arranged, 2. Not yet"</formula1>
    </dataValidation>
    <dataValidation type="list" allowBlank="1" showInputMessage="1" showErrorMessage="1" sqref="I10" xr:uid="{00000000-0002-0000-0000-000006000000}">
      <formula1>"(Choose from 2 opyions below), 1. Confirmed, 2. Not yet"</formula1>
    </dataValidation>
    <dataValidation type="list" allowBlank="1" showInputMessage="1" sqref="D35:E36" xr:uid="{00000000-0002-0000-0000-000007000000}">
      <formula1>"(Choose 3 options below), 1. Most students, 2. Some students, 3 No students"</formula1>
    </dataValidation>
  </dataValidations>
  <printOptions horizontalCentered="1" verticalCentered="1"/>
  <pageMargins left="0" right="0" top="0" bottom="0" header="0.31496062992125984" footer="0.31496062992125984"/>
  <pageSetup paperSize="9" scale="70" orientation="portrait" r:id="rId1"/>
  <headerFooter scaleWithDoc="0" alignWithMargins="0"/>
  <rowBreaks count="1" manualBreakCount="1">
    <brk id="45" max="16383" man="1"/>
  </rowBreaks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36</xdr:row>
                    <xdr:rowOff>69850</xdr:rowOff>
                  </from>
                  <to>
                    <xdr:col>2</xdr:col>
                    <xdr:colOff>476250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171450</xdr:colOff>
                    <xdr:row>37</xdr:row>
                    <xdr:rowOff>69850</xdr:rowOff>
                  </from>
                  <to>
                    <xdr:col>2</xdr:col>
                    <xdr:colOff>476250</xdr:colOff>
                    <xdr:row>37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171450</xdr:colOff>
                    <xdr:row>38</xdr:row>
                    <xdr:rowOff>69850</xdr:rowOff>
                  </from>
                  <to>
                    <xdr:col>2</xdr:col>
                    <xdr:colOff>476250</xdr:colOff>
                    <xdr:row>38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69850</xdr:rowOff>
                  </from>
                  <to>
                    <xdr:col>2</xdr:col>
                    <xdr:colOff>476250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171450</xdr:colOff>
                    <xdr:row>40</xdr:row>
                    <xdr:rowOff>69850</xdr:rowOff>
                  </from>
                  <to>
                    <xdr:col>2</xdr:col>
                    <xdr:colOff>476250</xdr:colOff>
                    <xdr:row>40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171450</xdr:colOff>
                    <xdr:row>37</xdr:row>
                    <xdr:rowOff>69850</xdr:rowOff>
                  </from>
                  <to>
                    <xdr:col>2</xdr:col>
                    <xdr:colOff>476250</xdr:colOff>
                    <xdr:row>37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171450</xdr:colOff>
                    <xdr:row>40</xdr:row>
                    <xdr:rowOff>69850</xdr:rowOff>
                  </from>
                  <to>
                    <xdr:col>2</xdr:col>
                    <xdr:colOff>476250</xdr:colOff>
                    <xdr:row>40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tcvb219</dc:creator>
  <cp:lastModifiedBy>yumi watarai</cp:lastModifiedBy>
  <cp:lastPrinted>2020-09-02T06:13:03Z</cp:lastPrinted>
  <dcterms:created xsi:type="dcterms:W3CDTF">2018-09-04T07:21:56Z</dcterms:created>
  <dcterms:modified xsi:type="dcterms:W3CDTF">2024-02-23T05:07:11Z</dcterms:modified>
</cp:coreProperties>
</file>